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 s="1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<sst xmlns="http://schemas.openxmlformats.org/spreadsheetml/2006/main" count="149" uniqueCount="88">
  <si>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</si>
  <si>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</si>
  <si>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</si>
  <si>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</si>
  <si>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</si>
  <si>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</si>
  <si>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</si>
  <si>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</si>
  <si>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</si>
  <si>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</si>
  <si>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</si>
  <si>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</si>
  <si>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</si>
  <si>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</si>
  <si>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</si>
  <si>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</si>
  <si>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</si>
  <si>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</si>
  <si>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</si>
  <si>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</si>
  <si>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</si>
  <si>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</si>
  <si>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</si>
  <si>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</si>
  <si>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</si>
  <si>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</si>
  <si>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</si>
  <si>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</si>
  <si>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</si>
  <si>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</si>
  <si>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</si>
  <si>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</si>
  <si>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</si>
  <si>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</si>
  <si>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</si>
  <si>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</si>
  <si>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</si>
  <si>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</si>
  <si>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</si>
  <si>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</si>
  <si>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</si>
  <si>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</si>
  <si>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</si>
  <si>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</si>
  <si>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</si>
  <si>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</si>
  <si>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</si>
  <si>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</si>
  <si>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</si>
  <si>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</si>
  <si>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</si>
  <si>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</si>
  <si>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</si>
  <si>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</si>
  <si>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</si>
  <si>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</si>
  <si>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</si>
  <si>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</si>
  <si>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</si>
  <si>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</si>
  <si>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</si>
  <si>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</si>
  <si>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</si>
  <si>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декабря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</si>
  <si>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</si>
  <si>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</si>
  <si>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</si>
  <si>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</si>
  <si>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</si>
  <si>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</si>
  <si>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01.12.2021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</si>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</sst>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44531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1413392.78</v>
      </c>
      <c r="I27" s="42">
        <v>1257032.2</v>
      </c>
      <c r="J27" s="69">
        <v>156360.57999999999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1040300</v>
      </c>
      <c r="I29" s="61">
        <v>902009.42</v>
      </c>
      <c r="J29" s="62">
        <f>H29-I29</f>
        <v>138290.57999999999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>
        <v>103092.78</v>
      </c>
      <c r="J30" s="62">
        <f>H30-I30</f>
        <v>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181930</v>
      </c>
      <c r="J31" s="62">
        <f>H31-I31</f>
        <v>18070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15000</v>
      </c>
      <c r="J32" s="62">
        <f>H32-I32</f>
        <v>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55000</v>
      </c>
      <c r="J33" s="62">
        <f>H33-I33</f>
        <v>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2021-12-15T09:48:27Z</cp:lastPrinted>
  <dcterms:created xsi:type="dcterms:W3CDTF">2009-02-13T09:10:05Z</dcterms:created>
  <dcterms:modified xsi:type="dcterms:W3CDTF">2021-12-15T09:48:44Z</dcterms:modified>
</cp:coreProperties>
</file>