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<sst xmlns="http://schemas.openxmlformats.org/spreadsheetml/2006/main" count="191" uniqueCount="105">
  <si>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</si>
  <si>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</si>
  <si>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</si>
  <si>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</si>
  <si>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</si>
  <si>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</si>
  <si>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</si>
  <si>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</si>
  <si>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</si>
  <si>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</si>
  <si>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</si>
  <si>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</si>
  <si>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</si>
  <si>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</si>
  <si>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</si>
  <si>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</si>
  <si>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</si>
  <si>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</si>
  <si>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</si>
  <si>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</si>
  <si>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</si>
  <si>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</si>
  <si>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</si>
  <si>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</si>
  <si>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</si>
  <si>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</si>
  <si>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</si>
  <si>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</si>
  <si>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</si>
  <si>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</si>
  <si>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</si>
  <si>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</si>
  <si>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</si>
  <si>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</si>
  <si>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</si>
  <si>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</si>
  <si>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</si>
  <si>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</si>
  <si>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</si>
  <si>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</si>
  <si>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</si>
  <si>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</si>
  <si>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</si>
  <si>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</si>
  <si>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</si>
  <si>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</si>
  <si>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</si>
  <si>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</si>
  <si>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</si>
  <si>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</si>
  <si>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</si>
  <si>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</si>
  <si>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</si>
  <si>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</si>
  <si>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</si>
  <si>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</si>
  <si>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</si>
  <si>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</si>
  <si>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</si>
  <si>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</si>
  <si>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</si>
  <si>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</si>
  <si>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</si>
  <si>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декабря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</si>
  <si>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</si>
  <si>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</si>
  <si>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</si>
  <si>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</si>
  <si>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</si>
  <si>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</si>
  <si>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01.12.2022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</si>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</sst>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44896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100765830.01000001</v>
      </c>
      <c r="I27" s="42">
        <v>100364362.62</v>
      </c>
      <c r="J27" s="69">
        <v>401467.39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1089900</v>
      </c>
      <c r="I29" s="61">
        <v>879095.61</v>
      </c>
      <c r="J29" s="62">
        <f t="shared" ref="J29:J39" si="0">H29-I29</f>
        <v>210804.39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188567</v>
      </c>
      <c r="J30" s="62">
        <f t="shared" si="0"/>
        <v>11433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>
        <v>15000</v>
      </c>
      <c r="J31" s="62">
        <f t="shared" si="0"/>
        <v>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>
        <v>15000</v>
      </c>
      <c r="J32" s="62">
        <f t="shared" si="0"/>
        <v>55000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123000</v>
      </c>
      <c r="I38" s="61">
        <v>0</v>
      </c>
      <c r="J38" s="62">
        <f t="shared" si="0"/>
        <v>123000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1230</v>
      </c>
      <c r="I39" s="61">
        <v>0</v>
      </c>
      <c r="J39" s="62">
        <f t="shared" si="0"/>
        <v>1230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2022-12-19T08:19:20Z</cp:lastPrinted>
  <dcterms:created xsi:type="dcterms:W3CDTF">2009-02-13T09:10:05Z</dcterms:created>
  <dcterms:modified xsi:type="dcterms:W3CDTF">2022-12-19T08:20:42Z</dcterms:modified>
</cp:coreProperties>
</file>